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93" windowHeight="9030"/>
  </bookViews>
  <sheets>
    <sheet name="表格" sheetId="1" r:id="rId1"/>
    <sheet name="附录" sheetId="2" r:id="rId2"/>
  </sheets>
  <definedNames>
    <definedName name="_xlnm.Print_Titles" localSheetId="0">表格!$4:$5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G5" authorId="0">
      <text>
        <r>
          <rPr>
            <sz val="10"/>
            <rFont val="宋体"/>
            <charset val="134"/>
          </rPr>
          <t>请输入11位数字的手机号码</t>
        </r>
      </text>
    </comment>
    <comment ref="I5" authorId="0">
      <text>
        <r>
          <rPr>
            <sz val="10"/>
            <rFont val="宋体"/>
            <charset val="134"/>
          </rPr>
          <t>请输入正确的日期格式,日期格式为：YYYY-MM-DD,例如2025-06-10</t>
        </r>
      </text>
    </comment>
    <comment ref="G6" authorId="0">
      <text>
        <r>
          <rPr>
            <sz val="10"/>
            <rFont val="宋体"/>
            <charset val="134"/>
          </rPr>
          <t>请输入11位数字的手机号码</t>
        </r>
      </text>
    </comment>
    <comment ref="I6" authorId="0">
      <text>
        <r>
          <rPr>
            <sz val="10"/>
            <rFont val="宋体"/>
            <charset val="134"/>
          </rPr>
          <t>请输入正确的日期格式,日期格式为：YYYY-MM-DD,例如2025-06-10</t>
        </r>
      </text>
    </comment>
  </commentList>
</comments>
</file>

<file path=xl/sharedStrings.xml><?xml version="1.0" encoding="utf-8"?>
<sst xmlns="http://schemas.openxmlformats.org/spreadsheetml/2006/main" count="67" uniqueCount="57">
  <si>
    <t>韶关市住房公积金个人自愿缴存信息明细表</t>
  </si>
  <si>
    <t>开始自愿汇缴年月：     年    月</t>
  </si>
  <si>
    <t>自愿缴存人员账户信息</t>
  </si>
  <si>
    <t>姓名</t>
  </si>
  <si>
    <t>证件类型</t>
  </si>
  <si>
    <t>证件号码</t>
  </si>
  <si>
    <t>个人缴存基数（元）</t>
  </si>
  <si>
    <t>个人缴存比例（%）</t>
  </si>
  <si>
    <t>个人月缴存额（元）</t>
  </si>
  <si>
    <t>手机号码</t>
  </si>
  <si>
    <t>性别</t>
  </si>
  <si>
    <t>出生日期
（YYYY-MM-DD)</t>
  </si>
  <si>
    <t>家庭住址</t>
  </si>
  <si>
    <t>家庭月收入（元）</t>
  </si>
  <si>
    <t>职业</t>
  </si>
  <si>
    <t>职务</t>
  </si>
  <si>
    <t>职称</t>
  </si>
  <si>
    <t>学历</t>
  </si>
  <si>
    <t>婚姻状况</t>
  </si>
  <si>
    <t>申请人签名：</t>
  </si>
  <si>
    <t>申请日期：     年   月   日</t>
  </si>
  <si>
    <t>身份证</t>
  </si>
  <si>
    <t>男性</t>
  </si>
  <si>
    <t>个体工商户</t>
  </si>
  <si>
    <t>高级领导</t>
  </si>
  <si>
    <t>无</t>
  </si>
  <si>
    <t>研究生教育</t>
  </si>
  <si>
    <t>未婚</t>
  </si>
  <si>
    <t>军官证</t>
  </si>
  <si>
    <t>女性</t>
  </si>
  <si>
    <t>个体工商户雇工</t>
  </si>
  <si>
    <t>中级领导</t>
  </si>
  <si>
    <t>高级</t>
  </si>
  <si>
    <t>大学本科教育</t>
  </si>
  <si>
    <t>已婚</t>
  </si>
  <si>
    <t>护照</t>
  </si>
  <si>
    <t>自由职业者</t>
  </si>
  <si>
    <t>一般员工</t>
  </si>
  <si>
    <t>中级</t>
  </si>
  <si>
    <t>大学专科教育</t>
  </si>
  <si>
    <t>丧偶</t>
  </si>
  <si>
    <t>外国人永久居留证</t>
  </si>
  <si>
    <t>新就业形态从业人员</t>
  </si>
  <si>
    <t>未知</t>
  </si>
  <si>
    <t>初级</t>
  </si>
  <si>
    <t>中等职业教育</t>
  </si>
  <si>
    <t>离婚</t>
  </si>
  <si>
    <t>港澳居民来往内地通行证（香港）</t>
  </si>
  <si>
    <t>其他</t>
  </si>
  <si>
    <t>普通高级中学教育</t>
  </si>
  <si>
    <t>港澳居民来往内地通行证（澳门）</t>
  </si>
  <si>
    <t>初级中学教育</t>
  </si>
  <si>
    <t>台湾居民往来大陆通行证</t>
  </si>
  <si>
    <t>小学教育</t>
  </si>
  <si>
    <t>港澳台居民居住证(香港)</t>
  </si>
  <si>
    <t>港澳台居民居住证(澳门)</t>
  </si>
  <si>
    <t>台湾居民居住证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</si>
</sst>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\-mm"/>
  </numFmts>
  <fonts count="35">
    <font>
      <sz val="11"/>
      <color indexed="8"/>
      <name val="宋体"/>
      <charset val="134"/>
      <scheme val="minor"/>
    </font>
    <font>
      <sz val="9"/>
      <name val="Arial"/>
      <charset val="0"/>
    </font>
    <font>
      <sz val="10"/>
      <name val="Arial"/>
      <charset val="0"/>
    </font>
    <font>
      <sz val="8"/>
      <name val="Arial"/>
      <charset val="0"/>
    </font>
    <font>
      <sz val="20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b/>
      <sz val="9"/>
      <name val="宋体"/>
      <charset val="134"/>
    </font>
    <font>
      <sz val="9"/>
      <name val="宋体"/>
      <charset val="0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indexed="8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83029"/>
  <sheetViews>
    <sheetView tabSelected="1" workbookViewId="0">
      <pane ySplit="5" topLeftCell="A6" activePane="bottomLeft" state="frozen"/>
      <selection/>
      <selection pane="bottomLeft" activeCell="K8" sqref="K8:P8"/>
    </sheetView>
  </sheetViews>
  <sheetFormatPr defaultColWidth="9" defaultRowHeight="52" customHeight="1"/>
  <cols>
    <col min="1" max="1" width="6.8859649122807" style="3" customWidth="1"/>
    <col min="2" max="2" width="8" style="3" customWidth="1"/>
    <col min="3" max="3" width="18.219298245614" style="3" customWidth="1"/>
    <col min="4" max="4" width="7.8859649122807" style="4" customWidth="1"/>
    <col min="5" max="5" width="8" style="4" customWidth="1"/>
    <col min="6" max="6" width="8.21929824561403" style="4" customWidth="1"/>
    <col min="7" max="7" width="12.219298245614" style="3" customWidth="1"/>
    <col min="8" max="8" width="4.44736842105263" style="3" customWidth="1"/>
    <col min="9" max="9" width="9.55263157894737" style="5" customWidth="1"/>
    <col min="10" max="10" width="14.1140350877193" style="6" customWidth="1"/>
    <col min="11" max="11" width="6.78070175438596" style="3" customWidth="1"/>
    <col min="12" max="12" width="9.33333333333333" style="7" customWidth="1"/>
    <col min="13" max="15" width="5.86842105263158" style="7" customWidth="1"/>
    <col min="16" max="16" width="5.66666666666667" style="7" customWidth="1"/>
    <col min="17" max="16384" width="9" style="8"/>
  </cols>
  <sheetData>
    <row r="1" ht="21.6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20"/>
      <c r="K1" s="9"/>
      <c r="L1" s="20"/>
      <c r="M1" s="20"/>
      <c r="N1" s="20"/>
      <c r="O1" s="20"/>
      <c r="P1" s="20"/>
    </row>
    <row r="2" ht="14.4" customHeight="1" spans="1:16">
      <c r="A2" s="10"/>
      <c r="B2" s="10"/>
      <c r="C2" s="10"/>
      <c r="D2" s="11"/>
      <c r="E2" s="11"/>
      <c r="F2" s="11"/>
      <c r="G2" s="11"/>
      <c r="H2" s="11"/>
      <c r="I2" s="11"/>
      <c r="J2" s="11"/>
      <c r="K2" s="21"/>
      <c r="L2" s="21"/>
      <c r="M2" s="21"/>
      <c r="N2" s="21"/>
      <c r="O2" s="21"/>
      <c r="P2" s="21"/>
    </row>
    <row r="3" ht="14.4" customHeight="1" spans="1:16">
      <c r="A3" s="10"/>
      <c r="B3" s="10"/>
      <c r="C3" s="10"/>
      <c r="D3" s="10"/>
      <c r="E3" s="10"/>
      <c r="F3" s="10"/>
      <c r="G3" s="10"/>
      <c r="H3" s="10"/>
      <c r="I3" s="10"/>
      <c r="J3" s="10"/>
      <c r="K3" s="22" t="s">
        <v>1</v>
      </c>
      <c r="L3" s="23"/>
      <c r="M3" s="23"/>
      <c r="N3" s="23"/>
      <c r="O3" s="23"/>
      <c r="P3" s="23"/>
    </row>
    <row r="4" s="1" customFormat="1" ht="19" customHeight="1" spans="1:16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24"/>
      <c r="K4" s="13"/>
      <c r="L4" s="24"/>
      <c r="M4" s="24"/>
      <c r="N4" s="24"/>
      <c r="O4" s="24"/>
      <c r="P4" s="24"/>
    </row>
    <row r="5" s="2" customFormat="1" ht="40" customHeight="1" spans="1:16">
      <c r="A5" s="14" t="s">
        <v>3</v>
      </c>
      <c r="B5" s="14" t="s">
        <v>4</v>
      </c>
      <c r="C5" s="14" t="s">
        <v>5</v>
      </c>
      <c r="D5" s="15" t="s">
        <v>6</v>
      </c>
      <c r="E5" s="15" t="s">
        <v>7</v>
      </c>
      <c r="F5" s="15" t="s">
        <v>8</v>
      </c>
      <c r="G5" s="14" t="s">
        <v>9</v>
      </c>
      <c r="H5" s="14" t="s">
        <v>10</v>
      </c>
      <c r="I5" s="25" t="s">
        <v>11</v>
      </c>
      <c r="J5" s="14" t="s">
        <v>12</v>
      </c>
      <c r="K5" s="14" t="s">
        <v>13</v>
      </c>
      <c r="L5" s="14" t="s">
        <v>14</v>
      </c>
      <c r="M5" s="14" t="s">
        <v>15</v>
      </c>
      <c r="N5" s="14" t="s">
        <v>16</v>
      </c>
      <c r="O5" s="14" t="s">
        <v>17</v>
      </c>
      <c r="P5" s="14" t="s">
        <v>18</v>
      </c>
    </row>
    <row r="6" s="2" customFormat="1" ht="60" customHeight="1" spans="1:16">
      <c r="A6" s="16"/>
      <c r="B6" s="17"/>
      <c r="C6" s="17"/>
      <c r="D6" s="18"/>
      <c r="E6" s="18"/>
      <c r="F6" s="18"/>
      <c r="G6" s="17"/>
      <c r="H6" s="19"/>
      <c r="I6" s="26"/>
      <c r="J6" s="16"/>
      <c r="K6" s="17"/>
      <c r="L6" s="27"/>
      <c r="M6" s="28"/>
      <c r="N6" s="28"/>
      <c r="O6" s="28"/>
      <c r="P6" s="28"/>
    </row>
    <row r="7" ht="34" customHeight="1" spans="11:16">
      <c r="K7" s="29" t="s">
        <v>19</v>
      </c>
      <c r="L7" s="30"/>
      <c r="M7" s="30"/>
      <c r="N7" s="30"/>
      <c r="O7" s="30"/>
      <c r="P7" s="30"/>
    </row>
    <row r="8" ht="28" customHeight="1" spans="11:16">
      <c r="K8" s="29" t="s">
        <v>20</v>
      </c>
      <c r="L8" s="30"/>
      <c r="M8" s="30"/>
      <c r="N8" s="30"/>
      <c r="O8" s="30"/>
      <c r="P8" s="30"/>
    </row>
  </sheetData>
  <mergeCells count="97">
    <mergeCell ref="A1:P1"/>
    <mergeCell ref="A2:C2"/>
    <mergeCell ref="A3:J3"/>
    <mergeCell ref="K3:P3"/>
    <mergeCell ref="A4:P4"/>
    <mergeCell ref="K7:P7"/>
    <mergeCell ref="K8:P8"/>
    <mergeCell ref="A65513:P65513"/>
    <mergeCell ref="A65514:P65514"/>
    <mergeCell ref="A65515:C65515"/>
    <mergeCell ref="K65515:P65515"/>
    <mergeCell ref="A65516:P65516"/>
    <mergeCell ref="A65525:P65525"/>
    <mergeCell ref="A131049:P131049"/>
    <mergeCell ref="A131050:P131050"/>
    <mergeCell ref="A131051:C131051"/>
    <mergeCell ref="K131051:P131051"/>
    <mergeCell ref="A131052:P131052"/>
    <mergeCell ref="A131061:P131061"/>
    <mergeCell ref="A196585:P196585"/>
    <mergeCell ref="A196586:P196586"/>
    <mergeCell ref="A196587:C196587"/>
    <mergeCell ref="K196587:P196587"/>
    <mergeCell ref="A196588:P196588"/>
    <mergeCell ref="A196597:P196597"/>
    <mergeCell ref="A262121:P262121"/>
    <mergeCell ref="A262122:P262122"/>
    <mergeCell ref="A262123:C262123"/>
    <mergeCell ref="K262123:P262123"/>
    <mergeCell ref="A262124:P262124"/>
    <mergeCell ref="A262133:P262133"/>
    <mergeCell ref="A327657:P327657"/>
    <mergeCell ref="A327658:P327658"/>
    <mergeCell ref="A327659:C327659"/>
    <mergeCell ref="K327659:P327659"/>
    <mergeCell ref="A327660:P327660"/>
    <mergeCell ref="A327669:P327669"/>
    <mergeCell ref="A393193:P393193"/>
    <mergeCell ref="A393194:P393194"/>
    <mergeCell ref="A393195:C393195"/>
    <mergeCell ref="K393195:P393195"/>
    <mergeCell ref="A393196:P393196"/>
    <mergeCell ref="A393205:P393205"/>
    <mergeCell ref="A458729:P458729"/>
    <mergeCell ref="A458730:P458730"/>
    <mergeCell ref="A458731:C458731"/>
    <mergeCell ref="K458731:P458731"/>
    <mergeCell ref="A458732:P458732"/>
    <mergeCell ref="A458741:P458741"/>
    <mergeCell ref="A524265:P524265"/>
    <mergeCell ref="A524266:P524266"/>
    <mergeCell ref="A524267:C524267"/>
    <mergeCell ref="K524267:P524267"/>
    <mergeCell ref="A524268:P524268"/>
    <mergeCell ref="A524277:P524277"/>
    <mergeCell ref="A589801:P589801"/>
    <mergeCell ref="A589802:P589802"/>
    <mergeCell ref="A589803:C589803"/>
    <mergeCell ref="K589803:P589803"/>
    <mergeCell ref="A589804:P589804"/>
    <mergeCell ref="A589813:P589813"/>
    <mergeCell ref="A655337:P655337"/>
    <mergeCell ref="A655338:P655338"/>
    <mergeCell ref="A655339:C655339"/>
    <mergeCell ref="K655339:P655339"/>
    <mergeCell ref="A655340:P655340"/>
    <mergeCell ref="A655349:P655349"/>
    <mergeCell ref="A720873:P720873"/>
    <mergeCell ref="A720874:P720874"/>
    <mergeCell ref="A720875:C720875"/>
    <mergeCell ref="K720875:P720875"/>
    <mergeCell ref="A720876:P720876"/>
    <mergeCell ref="A720885:P720885"/>
    <mergeCell ref="A786409:P786409"/>
    <mergeCell ref="A786410:P786410"/>
    <mergeCell ref="A786411:C786411"/>
    <mergeCell ref="K786411:P786411"/>
    <mergeCell ref="A786412:P786412"/>
    <mergeCell ref="A786421:P786421"/>
    <mergeCell ref="A851945:P851945"/>
    <mergeCell ref="A851946:P851946"/>
    <mergeCell ref="A851947:C851947"/>
    <mergeCell ref="K851947:P851947"/>
    <mergeCell ref="A851948:P851948"/>
    <mergeCell ref="A851957:P851957"/>
    <mergeCell ref="A917481:P917481"/>
    <mergeCell ref="A917482:P917482"/>
    <mergeCell ref="A917483:C917483"/>
    <mergeCell ref="K917483:P917483"/>
    <mergeCell ref="A917484:P917484"/>
    <mergeCell ref="A917493:P917493"/>
    <mergeCell ref="A983017:P983017"/>
    <mergeCell ref="A983018:P983018"/>
    <mergeCell ref="A983019:C983019"/>
    <mergeCell ref="K983019:P983019"/>
    <mergeCell ref="A983020:P983020"/>
    <mergeCell ref="A983029:P983029"/>
  </mergeCells>
  <dataValidations count="7">
    <dataValidation type="list" allowBlank="1" showInputMessage="1" showErrorMessage="1" sqref="B6:B1048576">
      <formula1>附录!$B$2:$B$12</formula1>
    </dataValidation>
    <dataValidation type="list" allowBlank="1" showErrorMessage="1" sqref="H6:H1048576">
      <formula1>附录!$I$2:$I$3</formula1>
    </dataValidation>
    <dataValidation type="list" allowBlank="1" showErrorMessage="1" sqref="L6:L1048576">
      <formula1>附录!$M$2:$M$9</formula1>
    </dataValidation>
    <dataValidation type="list" allowBlank="1" showErrorMessage="1" sqref="M6:M1048576">
      <formula1>附录!$N$2:$N$5</formula1>
    </dataValidation>
    <dataValidation type="list" allowBlank="1" showErrorMessage="1" sqref="N6:N1048576">
      <formula1>附录!$O$2:$O$6</formula1>
    </dataValidation>
    <dataValidation type="list" allowBlank="1" showErrorMessage="1" sqref="O6:O1048576">
      <formula1>附录!$P$2:$P$9</formula1>
    </dataValidation>
    <dataValidation type="list" allowBlank="1" showErrorMessage="1" sqref="P6:P1048576">
      <formula1>附录!$Q$2:$Q$5</formula1>
    </dataValidation>
  </dataValidations>
  <printOptions horizontalCentered="1"/>
  <pageMargins left="0.251388888888889" right="0.251388888888889" top="0.786805555555556" bottom="0.786805555555556" header="0.298611111111111" footer="0.298611111111111"/>
  <pageSetup paperSize="9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12"/>
  <sheetViews>
    <sheetView workbookViewId="0">
      <selection activeCell="J17" sqref="J17"/>
    </sheetView>
  </sheetViews>
  <sheetFormatPr defaultColWidth="9" defaultRowHeight="14.1"/>
  <cols>
    <col min="13" max="13" width="19.219298245614" customWidth="1"/>
    <col min="16" max="16" width="21" customWidth="1"/>
  </cols>
  <sheetData>
    <row r="1" spans="2:17">
      <c r="B1" t="s">
        <v>4</v>
      </c>
      <c r="I1" t="s">
        <v>10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</row>
    <row r="2" spans="2:17">
      <c r="B2" t="s">
        <v>21</v>
      </c>
      <c r="I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</row>
    <row r="3" spans="2:17">
      <c r="B3" t="s">
        <v>28</v>
      </c>
      <c r="I3" t="s">
        <v>29</v>
      </c>
      <c r="M3" t="s">
        <v>30</v>
      </c>
      <c r="N3" t="s">
        <v>31</v>
      </c>
      <c r="O3" t="s">
        <v>32</v>
      </c>
      <c r="P3" t="s">
        <v>33</v>
      </c>
      <c r="Q3" t="s">
        <v>34</v>
      </c>
    </row>
    <row r="4" spans="2:17">
      <c r="B4" t="s">
        <v>35</v>
      </c>
      <c r="M4" t="s">
        <v>36</v>
      </c>
      <c r="N4" t="s">
        <v>37</v>
      </c>
      <c r="O4" t="s">
        <v>38</v>
      </c>
      <c r="P4" t="s">
        <v>39</v>
      </c>
      <c r="Q4" t="s">
        <v>40</v>
      </c>
    </row>
    <row r="5" spans="2:17">
      <c r="B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</row>
    <row r="6" spans="2:16">
      <c r="B6" t="s">
        <v>47</v>
      </c>
      <c r="M6" t="s">
        <v>48</v>
      </c>
      <c r="O6" t="s">
        <v>43</v>
      </c>
      <c r="P6" t="s">
        <v>49</v>
      </c>
    </row>
    <row r="7" spans="2:16">
      <c r="B7" t="s">
        <v>50</v>
      </c>
      <c r="P7" t="s">
        <v>51</v>
      </c>
    </row>
    <row r="8" spans="2:16">
      <c r="B8" t="s">
        <v>52</v>
      </c>
      <c r="P8" t="s">
        <v>53</v>
      </c>
    </row>
    <row r="9" spans="2:16">
      <c r="B9" t="s">
        <v>54</v>
      </c>
      <c r="P9" t="s">
        <v>48</v>
      </c>
    </row>
    <row r="10" spans="2:2">
      <c r="B10" t="s">
        <v>55</v>
      </c>
    </row>
    <row r="11" spans="2:2">
      <c r="B11" t="s">
        <v>56</v>
      </c>
    </row>
    <row r="12" spans="2:2">
      <c r="B12" t="s">
        <v>48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表格</vt:lpstr>
      <vt:lpstr>附录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WPS_1484919179</cp:lastModifiedBy>
  <dcterms:created xsi:type="dcterms:W3CDTF">2025-06-10T03:20:00Z</dcterms:created>
  <dcterms:modified xsi:type="dcterms:W3CDTF">2025-08-04T09:14:18Z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DB15CB3440D64849946F55CD15591656_13</vt:lpwstr>
  </property>
  <property fmtid="{D5CDD505-2E9C-101B-9397-08002B2CF9AE}" pid="3" name="KSOProductBuildVer">
    <vt:lpwstr>2052-12.1.0.22215</vt:lpwstr>
  </property>
</Properties>
</file>