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3" windowHeight="9030"/>
  </bookViews>
  <sheets>
    <sheet name="表格" sheetId="1" r:id="rId1"/>
    <sheet name="附录" sheetId="2" r:id="rId2"/>
  </sheets>
  <definedNames>
    <definedName name="_xlnm.Print_Titles" localSheetId="0">表格!$5:$5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H5" authorId="0">
      <text>
        <r>
          <rPr>
            <sz val="10"/>
            <rFont val="宋体"/>
            <charset val="134"/>
          </rPr>
          <t>请输入11位数字的手机号码</t>
        </r>
      </text>
    </comment>
    <comment ref="J5" authorId="0">
      <text>
        <r>
          <rPr>
            <sz val="10"/>
            <rFont val="宋体"/>
            <charset val="134"/>
          </rPr>
          <t>请输入正确的日期格式,日期格式为：YYYY-MM-DD,例如2025-06-10</t>
        </r>
      </text>
    </comment>
    <comment ref="H6" authorId="0">
      <text>
        <r>
          <rPr>
            <sz val="10"/>
            <rFont val="宋体"/>
            <charset val="134"/>
          </rPr>
          <t>请输入11位数字的手机号码</t>
        </r>
      </text>
    </comment>
    <comment ref="J6" authorId="0">
      <text>
        <r>
          <rPr>
            <sz val="10"/>
            <rFont val="宋体"/>
            <charset val="134"/>
          </rPr>
          <t>请输入正确的日期格式,日期格式为：YYYY-MM-DD,例如2025-06-10</t>
        </r>
      </text>
    </comment>
  </commentList>
</comments>
</file>

<file path=xl/sharedStrings.xml><?xml version="1.0" encoding="utf-8"?>
<sst xmlns="http://schemas.openxmlformats.org/spreadsheetml/2006/main" count="72" uniqueCount="63">
  <si>
    <t>韶关市住房公积金缴存人员信息明细表</t>
  </si>
  <si>
    <t>单位账号：</t>
  </si>
  <si>
    <t>申请日期：     年   月   日</t>
  </si>
  <si>
    <t>单位名称（公章）：</t>
  </si>
  <si>
    <t>开始缴存年月：</t>
  </si>
  <si>
    <t>职工个人账户信息</t>
  </si>
  <si>
    <t>姓名</t>
  </si>
  <si>
    <t>证件类型</t>
  </si>
  <si>
    <t>证件号码</t>
  </si>
  <si>
    <t>个人缴存基数（元）</t>
  </si>
  <si>
    <t>单位月缴存额（元）</t>
  </si>
  <si>
    <t>个人月缴存额（元）</t>
  </si>
  <si>
    <t>月缴存额（元）</t>
  </si>
  <si>
    <t>手机号码</t>
  </si>
  <si>
    <t>性别</t>
  </si>
  <si>
    <t>出生日期（YYYY-MM-DD)</t>
  </si>
  <si>
    <t>家庭住址</t>
  </si>
  <si>
    <t>家庭月收入（元）</t>
  </si>
  <si>
    <t>职业</t>
  </si>
  <si>
    <t>职务</t>
  </si>
  <si>
    <t>职称</t>
  </si>
  <si>
    <t>学历</t>
  </si>
  <si>
    <t>婚姻状况</t>
  </si>
  <si>
    <t>身份证</t>
  </si>
  <si>
    <t>男性</t>
  </si>
  <si>
    <t>党的机关、国家机关、群众团体和社会组织、企事业单位负责人</t>
  </si>
  <si>
    <t>高级领导</t>
  </si>
  <si>
    <t>无</t>
  </si>
  <si>
    <t>研究生教育</t>
  </si>
  <si>
    <t>未婚</t>
  </si>
  <si>
    <t>军官证</t>
  </si>
  <si>
    <t>女性</t>
  </si>
  <si>
    <t>专业技术人员</t>
  </si>
  <si>
    <t>中级领导</t>
  </si>
  <si>
    <t>高级</t>
  </si>
  <si>
    <t>大学本科教育</t>
  </si>
  <si>
    <t>已婚</t>
  </si>
  <si>
    <t>护照</t>
  </si>
  <si>
    <t>办事人员和有关人员</t>
  </si>
  <si>
    <t>一般员工</t>
  </si>
  <si>
    <t>中级</t>
  </si>
  <si>
    <t>大学专科教育</t>
  </si>
  <si>
    <t>丧偶</t>
  </si>
  <si>
    <t>外国人永久居留证</t>
  </si>
  <si>
    <t>社会生产服务和生活服务人员</t>
  </si>
  <si>
    <t>未知</t>
  </si>
  <si>
    <t>初级</t>
  </si>
  <si>
    <t>中等职业教育</t>
  </si>
  <si>
    <t>离婚</t>
  </si>
  <si>
    <t>港澳居民来往内地通行证（香港）</t>
  </si>
  <si>
    <t>农、林、牧、渔业生产及辅助人员</t>
  </si>
  <si>
    <t>普通高级中学教育</t>
  </si>
  <si>
    <t>港澳居民来往内地通行证（澳门）</t>
  </si>
  <si>
    <t>生产制造及有关人员</t>
  </si>
  <si>
    <t>初级中学教育</t>
  </si>
  <si>
    <t>台湾居民往来大陆通行证</t>
  </si>
  <si>
    <t>军人</t>
  </si>
  <si>
    <t>小学教育</t>
  </si>
  <si>
    <t>港澳台居民居住证(香港)</t>
  </si>
  <si>
    <t>不便分类的其他从业人员</t>
  </si>
  <si>
    <t>其他</t>
  </si>
  <si>
    <t>港澳台居民居住证(澳门)</t>
  </si>
  <si>
    <t>台湾居民居住证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</si>
</sst>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"/>
  </numFmts>
  <fonts count="33">
    <font>
      <sz val="11"/>
      <color indexed="8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8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9"/>
      <name val="宋体"/>
      <charset val="134"/>
    </font>
    <font>
      <sz val="9"/>
      <name val="宋体"/>
      <charset val="0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83051"/>
  <sheetViews>
    <sheetView tabSelected="1" workbookViewId="0">
      <pane ySplit="5" topLeftCell="A8" activePane="bottomLeft" state="frozen"/>
      <selection/>
      <selection pane="bottomLeft" activeCell="A9" sqref="$A9:$XFD9"/>
    </sheetView>
  </sheetViews>
  <sheetFormatPr defaultColWidth="9" defaultRowHeight="52" customHeight="1"/>
  <cols>
    <col min="1" max="1" width="6.8859649122807" style="3" customWidth="1"/>
    <col min="2" max="2" width="8" style="3" customWidth="1"/>
    <col min="3" max="3" width="18.219298245614" style="3" customWidth="1"/>
    <col min="4" max="4" width="7.8859649122807" style="4" customWidth="1"/>
    <col min="5" max="5" width="7.52631578947368" style="4" customWidth="1"/>
    <col min="6" max="6" width="6.8859649122807" style="4" customWidth="1"/>
    <col min="7" max="7" width="7.8859649122807" style="4" customWidth="1"/>
    <col min="8" max="8" width="12.219298245614" style="3" customWidth="1"/>
    <col min="9" max="9" width="4.44736842105263" style="3" customWidth="1"/>
    <col min="10" max="10" width="9.55263157894737" style="5" customWidth="1"/>
    <col min="11" max="11" width="14.1140350877193" style="6" customWidth="1"/>
    <col min="12" max="12" width="6.78070175438596" style="3" customWidth="1"/>
    <col min="13" max="13" width="9.33333333333333" style="7" customWidth="1"/>
    <col min="14" max="17" width="5.86842105263158" style="7" customWidth="1"/>
    <col min="18" max="16384" width="9" style="8"/>
  </cols>
  <sheetData>
    <row r="1" ht="21.6" customHeight="1" spans="1:17">
      <c r="A1" s="9" t="s">
        <v>0</v>
      </c>
      <c r="B1" s="9"/>
      <c r="C1" s="9"/>
      <c r="D1" s="10"/>
      <c r="E1" s="10"/>
      <c r="F1" s="10"/>
      <c r="G1" s="10"/>
      <c r="H1" s="9"/>
      <c r="I1" s="9"/>
      <c r="J1" s="9"/>
      <c r="K1" s="25"/>
      <c r="L1" s="9"/>
      <c r="M1" s="25"/>
      <c r="N1" s="25"/>
      <c r="O1" s="25"/>
      <c r="P1" s="25"/>
      <c r="Q1" s="25"/>
    </row>
    <row r="2" ht="19" customHeight="1" spans="1:17">
      <c r="A2" s="11" t="s">
        <v>1</v>
      </c>
      <c r="B2" s="11"/>
      <c r="C2" s="11"/>
      <c r="D2" s="12"/>
      <c r="E2" s="12"/>
      <c r="F2" s="12"/>
      <c r="G2" s="12"/>
      <c r="H2" s="13"/>
      <c r="I2" s="13"/>
      <c r="J2" s="13"/>
      <c r="K2" s="13"/>
      <c r="L2" s="26"/>
      <c r="M2" s="11" t="s">
        <v>2</v>
      </c>
      <c r="N2" s="11"/>
      <c r="O2" s="11"/>
      <c r="P2" s="11"/>
      <c r="Q2" s="11"/>
    </row>
    <row r="3" ht="19" customHeight="1" spans="1:17">
      <c r="A3" s="11" t="s">
        <v>3</v>
      </c>
      <c r="B3" s="11"/>
      <c r="C3" s="11"/>
      <c r="D3" s="14"/>
      <c r="E3" s="14"/>
      <c r="F3" s="14"/>
      <c r="G3" s="14"/>
      <c r="H3" s="11"/>
      <c r="I3" s="11"/>
      <c r="J3" s="11"/>
      <c r="K3" s="11"/>
      <c r="M3" s="11" t="s">
        <v>4</v>
      </c>
      <c r="N3" s="11"/>
      <c r="O3" s="11"/>
      <c r="P3" s="11"/>
      <c r="Q3" s="11"/>
    </row>
    <row r="4" s="1" customFormat="1" ht="19" customHeight="1" spans="1:17">
      <c r="A4" s="15" t="s">
        <v>5</v>
      </c>
      <c r="B4" s="16"/>
      <c r="C4" s="16"/>
      <c r="D4" s="17"/>
      <c r="E4" s="17"/>
      <c r="F4" s="17"/>
      <c r="G4" s="17"/>
      <c r="H4" s="16"/>
      <c r="I4" s="16"/>
      <c r="J4" s="16"/>
      <c r="K4" s="27"/>
      <c r="L4" s="16"/>
      <c r="M4" s="27"/>
      <c r="N4" s="27"/>
      <c r="O4" s="27"/>
      <c r="P4" s="27"/>
      <c r="Q4" s="27"/>
    </row>
    <row r="5" s="2" customFormat="1" ht="40" customHeight="1" spans="1:17">
      <c r="A5" s="18" t="s">
        <v>6</v>
      </c>
      <c r="B5" s="18" t="s">
        <v>7</v>
      </c>
      <c r="C5" s="18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8" t="s">
        <v>13</v>
      </c>
      <c r="I5" s="18" t="s">
        <v>14</v>
      </c>
      <c r="J5" s="28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 t="s">
        <v>21</v>
      </c>
      <c r="Q5" s="18" t="s">
        <v>22</v>
      </c>
    </row>
    <row r="6" s="2" customFormat="1" customHeight="1" spans="1:17">
      <c r="A6" s="20"/>
      <c r="B6" s="21"/>
      <c r="C6" s="21"/>
      <c r="D6" s="22"/>
      <c r="E6" s="22"/>
      <c r="F6" s="22"/>
      <c r="G6" s="22"/>
      <c r="H6" s="21"/>
      <c r="I6" s="29"/>
      <c r="J6" s="30"/>
      <c r="K6" s="20"/>
      <c r="L6" s="21"/>
      <c r="M6" s="31"/>
      <c r="N6" s="32"/>
      <c r="O6" s="32"/>
      <c r="P6" s="32"/>
      <c r="Q6" s="32"/>
    </row>
    <row r="7" s="2" customFormat="1" customHeight="1" spans="1:17">
      <c r="A7" s="21"/>
      <c r="B7" s="21"/>
      <c r="C7" s="21"/>
      <c r="D7" s="22"/>
      <c r="E7" s="22"/>
      <c r="F7" s="22"/>
      <c r="G7" s="22"/>
      <c r="H7" s="21"/>
      <c r="I7" s="29"/>
      <c r="J7" s="30"/>
      <c r="K7" s="21"/>
      <c r="L7" s="21"/>
      <c r="M7" s="31"/>
      <c r="N7" s="32"/>
      <c r="O7" s="32"/>
      <c r="P7" s="32"/>
      <c r="Q7" s="32"/>
    </row>
    <row r="8" s="2" customFormat="1" customHeight="1" spans="1:17">
      <c r="A8" s="21"/>
      <c r="B8" s="21"/>
      <c r="C8" s="21"/>
      <c r="D8" s="22"/>
      <c r="E8" s="22"/>
      <c r="F8" s="22"/>
      <c r="G8" s="22"/>
      <c r="H8" s="21"/>
      <c r="I8" s="29"/>
      <c r="J8" s="30"/>
      <c r="K8" s="21"/>
      <c r="L8" s="21"/>
      <c r="M8" s="31"/>
      <c r="N8" s="32"/>
      <c r="O8" s="32"/>
      <c r="P8" s="32"/>
      <c r="Q8" s="32"/>
    </row>
    <row r="9" s="2" customFormat="1" customHeight="1" spans="1:17">
      <c r="A9" s="21"/>
      <c r="B9" s="21"/>
      <c r="C9" s="21"/>
      <c r="D9" s="22"/>
      <c r="E9" s="22"/>
      <c r="F9" s="22"/>
      <c r="G9" s="22"/>
      <c r="H9" s="21"/>
      <c r="I9" s="29"/>
      <c r="J9" s="30"/>
      <c r="K9" s="21"/>
      <c r="L9" s="21"/>
      <c r="M9" s="31"/>
      <c r="N9" s="32"/>
      <c r="O9" s="32"/>
      <c r="P9" s="32"/>
      <c r="Q9" s="32"/>
    </row>
    <row r="10" s="2" customFormat="1" customHeight="1" spans="1:17">
      <c r="A10" s="21"/>
      <c r="B10" s="21"/>
      <c r="C10" s="21"/>
      <c r="D10" s="22"/>
      <c r="E10" s="22"/>
      <c r="F10" s="22"/>
      <c r="G10" s="22"/>
      <c r="H10" s="21"/>
      <c r="I10" s="29"/>
      <c r="J10" s="30"/>
      <c r="K10" s="21"/>
      <c r="L10" s="21"/>
      <c r="M10" s="31"/>
      <c r="N10" s="32"/>
      <c r="O10" s="32"/>
      <c r="P10" s="32"/>
      <c r="Q10" s="32"/>
    </row>
    <row r="11" s="2" customFormat="1" customHeight="1" spans="1:17">
      <c r="A11" s="21"/>
      <c r="B11" s="21"/>
      <c r="C11" s="21"/>
      <c r="D11" s="22"/>
      <c r="E11" s="22"/>
      <c r="F11" s="22"/>
      <c r="G11" s="22"/>
      <c r="H11" s="21"/>
      <c r="I11" s="29"/>
      <c r="J11" s="30"/>
      <c r="K11" s="21"/>
      <c r="L11" s="21"/>
      <c r="M11" s="31"/>
      <c r="N11" s="32"/>
      <c r="O11" s="32"/>
      <c r="P11" s="32"/>
      <c r="Q11" s="37"/>
    </row>
    <row r="12" s="2" customFormat="1" customHeight="1" spans="1:17">
      <c r="A12" s="23"/>
      <c r="B12" s="23"/>
      <c r="C12" s="23"/>
      <c r="D12" s="24"/>
      <c r="E12" s="24"/>
      <c r="F12" s="24"/>
      <c r="G12" s="24"/>
      <c r="H12" s="23"/>
      <c r="I12" s="33"/>
      <c r="J12" s="34"/>
      <c r="K12" s="23"/>
      <c r="L12" s="23"/>
      <c r="M12" s="35"/>
      <c r="N12" s="36"/>
      <c r="O12" s="36"/>
      <c r="P12" s="36"/>
      <c r="Q12" s="36"/>
    </row>
  </sheetData>
  <mergeCells count="96">
    <mergeCell ref="A1:Q1"/>
    <mergeCell ref="A2:C2"/>
    <mergeCell ref="M2:Q2"/>
    <mergeCell ref="A3:K3"/>
    <mergeCell ref="M3:Q3"/>
    <mergeCell ref="A4:Q4"/>
    <mergeCell ref="A65535:Q65535"/>
    <mergeCell ref="A65536:Q65536"/>
    <mergeCell ref="A65537:C65537"/>
    <mergeCell ref="L65537:Q65537"/>
    <mergeCell ref="A65538:Q65538"/>
    <mergeCell ref="A65547:Q65547"/>
    <mergeCell ref="A131071:Q131071"/>
    <mergeCell ref="A131072:Q131072"/>
    <mergeCell ref="A131073:C131073"/>
    <mergeCell ref="L131073:Q131073"/>
    <mergeCell ref="A131074:Q131074"/>
    <mergeCell ref="A131083:Q131083"/>
    <mergeCell ref="A196607:Q196607"/>
    <mergeCell ref="A196608:Q196608"/>
    <mergeCell ref="A196609:C196609"/>
    <mergeCell ref="L196609:Q196609"/>
    <mergeCell ref="A196610:Q196610"/>
    <mergeCell ref="A196619:Q196619"/>
    <mergeCell ref="A262143:Q262143"/>
    <mergeCell ref="A262144:Q262144"/>
    <mergeCell ref="A262145:C262145"/>
    <mergeCell ref="L262145:Q262145"/>
    <mergeCell ref="A262146:Q262146"/>
    <mergeCell ref="A262155:Q262155"/>
    <mergeCell ref="A327679:Q327679"/>
    <mergeCell ref="A327680:Q327680"/>
    <mergeCell ref="A327681:C327681"/>
    <mergeCell ref="L327681:Q327681"/>
    <mergeCell ref="A327682:Q327682"/>
    <mergeCell ref="A327691:Q327691"/>
    <mergeCell ref="A393215:Q393215"/>
    <mergeCell ref="A393216:Q393216"/>
    <mergeCell ref="A393217:C393217"/>
    <mergeCell ref="L393217:Q393217"/>
    <mergeCell ref="A393218:Q393218"/>
    <mergeCell ref="A393227:Q393227"/>
    <mergeCell ref="A458751:Q458751"/>
    <mergeCell ref="A458752:Q458752"/>
    <mergeCell ref="A458753:C458753"/>
    <mergeCell ref="L458753:Q458753"/>
    <mergeCell ref="A458754:Q458754"/>
    <mergeCell ref="A458763:Q458763"/>
    <mergeCell ref="A524287:Q524287"/>
    <mergeCell ref="A524288:Q524288"/>
    <mergeCell ref="A524289:C524289"/>
    <mergeCell ref="L524289:Q524289"/>
    <mergeCell ref="A524290:Q524290"/>
    <mergeCell ref="A524299:Q524299"/>
    <mergeCell ref="A589823:Q589823"/>
    <mergeCell ref="A589824:Q589824"/>
    <mergeCell ref="A589825:C589825"/>
    <mergeCell ref="L589825:Q589825"/>
    <mergeCell ref="A589826:Q589826"/>
    <mergeCell ref="A589835:Q589835"/>
    <mergeCell ref="A655359:Q655359"/>
    <mergeCell ref="A655360:Q655360"/>
    <mergeCell ref="A655361:C655361"/>
    <mergeCell ref="L655361:Q655361"/>
    <mergeCell ref="A655362:Q655362"/>
    <mergeCell ref="A655371:Q655371"/>
    <mergeCell ref="A720895:Q720895"/>
    <mergeCell ref="A720896:Q720896"/>
    <mergeCell ref="A720897:C720897"/>
    <mergeCell ref="L720897:Q720897"/>
    <mergeCell ref="A720898:Q720898"/>
    <mergeCell ref="A720907:Q720907"/>
    <mergeCell ref="A786431:Q786431"/>
    <mergeCell ref="A786432:Q786432"/>
    <mergeCell ref="A786433:C786433"/>
    <mergeCell ref="L786433:Q786433"/>
    <mergeCell ref="A786434:Q786434"/>
    <mergeCell ref="A786443:Q786443"/>
    <mergeCell ref="A851967:Q851967"/>
    <mergeCell ref="A851968:Q851968"/>
    <mergeCell ref="A851969:C851969"/>
    <mergeCell ref="L851969:Q851969"/>
    <mergeCell ref="A851970:Q851970"/>
    <mergeCell ref="A851979:Q851979"/>
    <mergeCell ref="A917503:Q917503"/>
    <mergeCell ref="A917504:Q917504"/>
    <mergeCell ref="A917505:C917505"/>
    <mergeCell ref="L917505:Q917505"/>
    <mergeCell ref="A917506:Q917506"/>
    <mergeCell ref="A917515:Q917515"/>
    <mergeCell ref="A983039:Q983039"/>
    <mergeCell ref="A983040:Q983040"/>
    <mergeCell ref="A983041:C983041"/>
    <mergeCell ref="L983041:Q983041"/>
    <mergeCell ref="A983042:Q983042"/>
    <mergeCell ref="A983051:Q983051"/>
  </mergeCells>
  <dataValidations count="7">
    <dataValidation type="list" allowBlank="1" showInputMessage="1" showErrorMessage="1" sqref="B6:B8 B9:B1048576">
      <formula1>附录!$B$2:$B$12</formula1>
    </dataValidation>
    <dataValidation type="list" allowBlank="1" showErrorMessage="1" sqref="I6:I8 I9:I1048576">
      <formula1>附录!$I$2:$I$3</formula1>
    </dataValidation>
    <dataValidation type="list" allowBlank="1" showErrorMessage="1" sqref="M6:M8 M9:M1048576">
      <formula1>附录!$M$2:$M$9</formula1>
    </dataValidation>
    <dataValidation type="list" allowBlank="1" showErrorMessage="1" sqref="N6:N8 N9:N1048576">
      <formula1>附录!$N$2:$N$5</formula1>
    </dataValidation>
    <dataValidation type="list" allowBlank="1" showErrorMessage="1" sqref="O6:O8 O9:O1048576">
      <formula1>附录!$O$2:$O$6</formula1>
    </dataValidation>
    <dataValidation type="list" allowBlank="1" showErrorMessage="1" sqref="P6:P8 P9:P1048576">
      <formula1>附录!$P$2:$P$9</formula1>
    </dataValidation>
    <dataValidation type="list" allowBlank="1" showErrorMessage="1" sqref="Q6:Q8 Q9:Q1048576">
      <formula1>附录!$Q$2:$Q$5</formula1>
    </dataValidation>
  </dataValidations>
  <printOptions horizontalCentered="1"/>
  <pageMargins left="0.251388888888889" right="0.251388888888889" top="0.590277777777778" bottom="0.590277777777778" header="0.298611111111111" footer="0.298611111111111"/>
  <pageSetup paperSize="9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2"/>
  <sheetViews>
    <sheetView workbookViewId="0">
      <selection activeCell="B12" sqref="B12"/>
    </sheetView>
  </sheetViews>
  <sheetFormatPr defaultColWidth="9" defaultRowHeight="14.1"/>
  <cols>
    <col min="13" max="13" width="19.219298245614" customWidth="1"/>
    <col min="16" max="16" width="21" customWidth="1"/>
  </cols>
  <sheetData>
    <row r="1" spans="2:17">
      <c r="B1" t="s">
        <v>7</v>
      </c>
      <c r="I1" t="s">
        <v>14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</row>
    <row r="2" spans="2:17">
      <c r="B2" t="s">
        <v>23</v>
      </c>
      <c r="I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</row>
    <row r="3" spans="2:17">
      <c r="B3" t="s">
        <v>30</v>
      </c>
      <c r="I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36</v>
      </c>
    </row>
    <row r="4" spans="2:17">
      <c r="B4" t="s">
        <v>37</v>
      </c>
      <c r="M4" t="s">
        <v>38</v>
      </c>
      <c r="N4" t="s">
        <v>39</v>
      </c>
      <c r="O4" t="s">
        <v>40</v>
      </c>
      <c r="P4" t="s">
        <v>41</v>
      </c>
      <c r="Q4" t="s">
        <v>42</v>
      </c>
    </row>
    <row r="5" spans="2:17">
      <c r="B5" t="s">
        <v>43</v>
      </c>
      <c r="M5" t="s">
        <v>44</v>
      </c>
      <c r="N5" t="s">
        <v>45</v>
      </c>
      <c r="O5" t="s">
        <v>46</v>
      </c>
      <c r="P5" t="s">
        <v>47</v>
      </c>
      <c r="Q5" t="s">
        <v>48</v>
      </c>
    </row>
    <row r="6" spans="2:16">
      <c r="B6" t="s">
        <v>49</v>
      </c>
      <c r="M6" t="s">
        <v>50</v>
      </c>
      <c r="O6" t="s">
        <v>45</v>
      </c>
      <c r="P6" t="s">
        <v>51</v>
      </c>
    </row>
    <row r="7" spans="2:16">
      <c r="B7" t="s">
        <v>52</v>
      </c>
      <c r="M7" t="s">
        <v>53</v>
      </c>
      <c r="P7" t="s">
        <v>54</v>
      </c>
    </row>
    <row r="8" spans="2:16">
      <c r="B8" t="s">
        <v>55</v>
      </c>
      <c r="M8" t="s">
        <v>56</v>
      </c>
      <c r="P8" t="s">
        <v>57</v>
      </c>
    </row>
    <row r="9" spans="2:16">
      <c r="B9" t="s">
        <v>58</v>
      </c>
      <c r="M9" t="s">
        <v>59</v>
      </c>
      <c r="P9" t="s">
        <v>60</v>
      </c>
    </row>
    <row r="10" spans="2:2">
      <c r="B10" t="s">
        <v>61</v>
      </c>
    </row>
    <row r="11" spans="2:2">
      <c r="B11" t="s">
        <v>62</v>
      </c>
    </row>
    <row r="12" spans="2:2">
      <c r="B12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附录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WPS_1484919179</cp:lastModifiedBy>
  <dcterms:created xsi:type="dcterms:W3CDTF">2025-06-10T03:20:00Z</dcterms:created>
  <dcterms:modified xsi:type="dcterms:W3CDTF">2025-08-04T09:11:59Z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775F9F63B98D48B4BEB9FE4D04D1EB7F_12</vt:lpwstr>
  </property>
  <property fmtid="{D5CDD505-2E9C-101B-9397-08002B2CF9AE}" pid="3" name="KSOProductBuildVer">
    <vt:lpwstr>2052-12.1.0.22215</vt:lpwstr>
  </property>
</Properties>
</file>